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<sst xmlns="http://schemas.openxmlformats.org/spreadsheetml/2006/main" count="383" uniqueCount="272">
  <si>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</si>
  <si>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</si>
  <si>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</si>
  <si>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</si>
  <si>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</si>
  <si>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</si>
  <si>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</si>
  <si>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</si>
  <si>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</si>
  <si>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</si>
  <si>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</si>
  <si>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</si>
  <si>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</si>
  <si>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</si>
  <si>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</si>
  <si>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</si>
  <si>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</si>
  <si>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</si>
  <si>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</si>
  <si>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</si>
  <si>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</si>
  <si>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</si>
  <si>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</si>
  <si>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</si>
  <si>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</si>
  <si>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</si>
  <si>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</si>
  <si>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</si>
  <si>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</si>
  <si>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</si>
  <si>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</si>
  <si>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</si>
  <si>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</si>
  <si>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</si>
  <si>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</si>
  <si>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</si>
  <si>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</si>
  <si>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</si>
  <si>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</si>
  <si>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</si>
  <si>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</si>
  <si>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</si>
  <si>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</si>
  <si>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</si>
  <si>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</si>
  <si>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</si>
  <si>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</si>
  <si>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</si>
  <si>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</si>
  <si>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</si>
  <si>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</si>
  <si>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</si>
  <si>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</si>
  <si>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</si>
  <si>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</si>
  <si>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</si>
  <si>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</si>
  <si>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</si>
  <si>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</si>
  <si>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</si>
  <si>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</si>
  <si>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</si>
  <si>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</si>
  <si>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</si>
  <si>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</si>
  <si>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</si>
  <si>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</si>
  <si>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</si>
  <si>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</si>
  <si>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</si>
  <si>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</si>
  <si>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</si>
  <si>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</si>
  <si>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</si>
  <si>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</si>
  <si>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</si>
  <si>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</si>
  <si>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</si>
  <si>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</si>
  <si>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</si>
  <si>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</si>
  <si>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</si>
  <si>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</si>
  <si>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</si>
  <si>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</si>
  <si>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</si>
  <si>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</si>
  <si>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</si>
  <si>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</si>
  <si>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</si>
  <si>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</si>
  <si>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</si>
  <si>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</si>
  <si>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</si>
  <si>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</si>
  <si>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</si>
  <si>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</si>
  <si>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</si>
  <si>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</si>
  <si>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</si>
  <si>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</si>
  <si>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</si>
  <si>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</si>
  <si>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</si>
  <si>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</si>
  <si>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</si>
  <si>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</si>
  <si>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</si>
  <si>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</si>
  <si>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</si>
  <si>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</si>
  <si>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</si>
  <si>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</si>
  <si>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</si>
  <si>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</si>
  <si>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</si>
  <si>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</si>
  <si>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</si>
  <si>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</si>
  <si>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</si>
  <si>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</si>
  <si>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</si>
  <si>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</si>
  <si>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</si>
  <si>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</si>
  <si>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</si>
  <si>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</si>
  <si>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</si>
  <si>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</si>
  <si>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</si>
  <si>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</si>
  <si>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</si>
  <si>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</si>
  <si>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</si>
  <si>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</si>
  <si>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</si>
  <si>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</si>
  <si>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</si>
  <si>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</si>
  <si>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</si>
  <si>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</si>
  <si>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</si>
  <si>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</si>
  <si>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</si>
  <si>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</si>
  <si>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</si>
  <si>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</si>
  <si>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</si>
  <si>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</si>
  <si>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</si>
  <si>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</si>
  <si>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</si>
  <si>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</si>
  <si>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</si>
  <si>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</si>
  <si>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</si>
  <si>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</si>
  <si>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</si>
  <si>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</si>
  <si>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</si>
  <si>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</si>
  <si>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</si>
  <si>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</si>
  <si>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</si>
  <si>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</si>
  <si>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</si>
  <si>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</si>
  <si>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</si>
  <si>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</si>
  <si>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</si>
  <si>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</si>
  <si>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</si>
  <si>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</si>
  <si>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</si>
  <si>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</si>
  <si>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</si>
  <si>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</si>
  <si>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</si>
  <si>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</si>
  <si>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</si>
  <si>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</si>
  <si>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</si>
  <si>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</si>
  <si>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</si>
  <si>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</si>
  <si>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</si>
  <si>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</si>
  <si>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</si>
  <si>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</si>
  <si>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</si>
  <si>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</si>
  <si>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</si>
  <si>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</si>
  <si>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</si>
  <si>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</si>
  <si>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</si>
  <si>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</si>
  <si>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</si>
  <si>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</si>
  <si>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</si>
  <si>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</si>
  <si>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</si>
  <si>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</si>
  <si>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</si>
  <si>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</si>
  <si>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</si>
  <si>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</si>
  <si>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</si>
  <si>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</si>
  <si>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</si>
  <si>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</si>
  <si>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</si>
  <si>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</si>
  <si>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</si>
  <si>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</si>
  <si>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</si>
  <si>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</si>
  <si>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</si>
  <si>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Региональный</t>
  </si>
  <si>
    <t xml:space="preserve">Прокуратура Липецкой области </t>
  </si>
  <si>
    <t>Контроль в сфере ЖКХ</t>
  </si>
  <si>
    <t>Государственная жилищная инспекция Липецкой области</t>
  </si>
  <si>
    <t xml:space="preserve"> Надзор, для которого порядок предусмотрен 294-ФЗ</t>
  </si>
  <si>
    <t xml:space="preserve">1 </t>
  </si>
  <si>
    <t>ООО "Районная управляющая компания"</t>
  </si>
  <si>
    <t>48</t>
  </si>
  <si>
    <t>399859, Липецкая область, г.Данков, ул. Л.Толстого, д.34/1, к.1</t>
  </si>
  <si>
    <t>В СООТВЕТСТВИИ С ФАКТИЧЕСКИМ АДРЕСОМ</t>
  </si>
  <si>
    <t>1064811000561</t>
  </si>
  <si>
    <t>4811007847</t>
  </si>
  <si>
    <t>Контроль за техническим состоянием жилищного фонда, наличием и соблюдением условий договоров между собственниками государственных или муниципальных объектов жилищно-коммунального хозяйства,соблюдением правил содержания общего имущества собственников помещений в многоквартирном доме, наличием и выполнением обязательных мероприятий по энергосбе-
режению и повышению энергетической эффектив- ности в отношении общего имущества собственников помещений в многоквартирном доме, правомерности заключения договоров управления, соблюдения действующего законодательства в части раскрытия стандарта информации - ст. 20 ЖК РФ.</t>
  </si>
  <si>
    <t>04.02.2013</t>
  </si>
  <si>
    <t>В</t>
  </si>
  <si>
    <t>Утверждена</t>
  </si>
  <si>
    <t xml:space="preserve">
</t>
  </si>
  <si>
    <t xml:space="preserve">  </t>
  </si>
  <si>
    <t xml:space="preserve">2 </t>
  </si>
  <si>
    <t>ООО «ЖЭУ треста Липецкстрой»</t>
  </si>
  <si>
    <t>398013 г.Липецк, ул. Хорошавина д.6</t>
  </si>
  <si>
    <t>1054800257632</t>
  </si>
  <si>
    <t>4823026072</t>
  </si>
  <si>
    <t>Контроль за техническим состоянием жилищного фонда, наличием и соблюдением условий договоров между собственниками государственных или муниципальных объектов жилищно-коммунального хозяйства,соблюдением правил содержания общего имущества собственников помещений в многоквартирном доме, наличием и выполнением обязательных мероприятий по энергосбе-
режению и повышению энергетической эффективности в отношении общего имущества собственников помещений в многоквартирном доме, правомерности заключения договоров управления, соблюдения действующего законодательства в части раскрытия стандарта информации - ст. 20 ЖК РФ.</t>
  </si>
  <si>
    <t>18.03.2013</t>
  </si>
  <si>
    <t xml:space="preserve">3 </t>
  </si>
  <si>
    <t>ТСЖ "Спецфундаментстрой"</t>
  </si>
  <si>
    <t>398059, Липецкая обл., г. Липецк, ул. Горького, д. 10</t>
  </si>
  <si>
    <t>1034800175068</t>
  </si>
  <si>
    <t>4824028185</t>
  </si>
  <si>
    <t>Контроль за техническим состоянием жилищного фонда, наличием и соблюдением условий договоров между собственниками государственных или муниципальных объектов жилищно-коммунального хозяйства, соблюдением правил содержания общего имущества собственников помещений в многоквартирном доме, наличием и выполнением обязательных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правомерности заключения договоров управления, соблюдения действующего законодательства в части раскрытия стандарта информации, правомерности создания и деятельности ТСЖ - ст. 20 ЖК РФ.</t>
  </si>
  <si>
    <t>08.04.2013</t>
  </si>
  <si>
    <t>г.Липецк, ул.Неделина15а</t>
  </si>
  <si>
    <t xml:space="preserve">4 </t>
  </si>
  <si>
    <t>ООО «ГУК «Сырская»</t>
  </si>
  <si>
    <t>398902, г. Липецк, ул. Базарная, д. 3а</t>
  </si>
  <si>
    <t>1054800488335</t>
  </si>
  <si>
    <t>4826048490</t>
  </si>
  <si>
    <t>Контроль за техническим состоянием жилищного фонда, наличием и соблюдением условий договоров между собственниками государственных или муниципальных объектов жилищно-коммунального хозяйства, соблюдением правил содержания общего имущества собственников помещений в многоквартирном доме, наличием и выполнением обязательных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доме, правомерности заключения договоров управления, соблюдения действующего законодательства в части раскрытия стандарта информации - ст. 20 ЖК РФ.</t>
  </si>
  <si>
    <t>СТ. 20 ЖИЛИЩНОГО КОДЕКСА РФ</t>
  </si>
  <si>
    <t>27.05.2013</t>
  </si>
  <si>
    <t xml:space="preserve">5 </t>
  </si>
  <si>
    <t>ОАО «Славянка»</t>
  </si>
  <si>
    <t>г. Липецк, Военный городок</t>
  </si>
  <si>
    <t>1097746264219</t>
  </si>
  <si>
    <t>7702707386</t>
  </si>
  <si>
    <t>02.09.2013</t>
  </si>
  <si>
    <t>129110, г. Москва, Суворовская площадь, д.2, стр.3</t>
  </si>
  <si>
    <t xml:space="preserve">6 </t>
  </si>
  <si>
    <t>ООО «Дом наших друзей»</t>
  </si>
  <si>
    <t>398042 Г.Липецк, ул. Космонавтов, д.92, офис 11</t>
  </si>
  <si>
    <t>1074823022339</t>
  </si>
  <si>
    <t>4826060152</t>
  </si>
  <si>
    <t>07.10.2013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</si>
</sst>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tabSelected="1" zoomScale="80" zoomScaleNormal="80" zoomScalePageLayoutView="0" workbookViewId="0" topLeftCell="A1">
      <selection activeCell="U6" sqref="A6:IV6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38.25">
      <c r="A8" s="112" t="s">
        <v>223</v>
      </c>
      <c r="B8" s="104" t="s">
        <v>224</v>
      </c>
      <c r="C8" s="102" t="s">
        <v>225</v>
      </c>
      <c r="D8" s="101"/>
      <c r="E8" s="100"/>
      <c r="F8" s="100" t="s">
        <v>226</v>
      </c>
      <c r="G8" s="104" t="s">
        <v>227</v>
      </c>
      <c r="H8" s="104" t="s">
        <v>228</v>
      </c>
      <c r="I8" s="105" t="s">
        <v>229</v>
      </c>
      <c r="J8" s="105" t="s">
        <v>230</v>
      </c>
      <c r="K8" s="108">
        <v>38731</v>
      </c>
      <c r="L8" s="108"/>
      <c r="M8" s="108"/>
      <c r="N8" s="108"/>
      <c r="O8" s="109" t="s">
        <v>231</v>
      </c>
      <c r="P8" s="110">
        <v>9</v>
      </c>
      <c r="Q8" s="110">
        <v>24</v>
      </c>
      <c r="R8" s="104" t="s">
        <v>232</v>
      </c>
      <c r="S8" s="104"/>
      <c r="T8" s="104"/>
      <c r="U8" s="107" t="s">
        <v>233</v>
      </c>
      <c r="V8" s="106" t="s">
        <v>234</v>
      </c>
      <c r="W8" s="111"/>
      <c r="X8" s="111"/>
      <c r="Y8" s="111"/>
      <c r="Z8" s="107"/>
      <c r="AA8" s="102" t="s">
        <v>235</v>
      </c>
      <c r="AB8" s="101"/>
      <c r="AC8" s="100"/>
      <c r="AD8" s="100" t="s">
        <v>226</v>
      </c>
      <c r="AE8" s="103"/>
      <c r="AF8" s="113">
        <v>7346232</v>
      </c>
      <c r="AG8" s="113"/>
      <c r="AH8" s="113"/>
    </row>
    <row r="9" spans="1:34" ht="51" customHeight="1">
      <c r="A9" s="112" t="s">
        <v>236</v>
      </c>
      <c r="B9" s="104" t="s">
        <v>237</v>
      </c>
      <c r="C9" s="102" t="s">
        <v>225</v>
      </c>
      <c r="D9" s="101"/>
      <c r="E9" s="100"/>
      <c r="F9" s="100" t="s">
        <v>238</v>
      </c>
      <c r="G9" s="104" t="s">
        <v>227</v>
      </c>
      <c r="H9" s="104" t="s">
        <v>239</v>
      </c>
      <c r="I9" s="105" t="s">
        <v>240</v>
      </c>
      <c r="J9" s="105" t="s">
        <v>241</v>
      </c>
      <c r="K9" s="108">
        <v>38440</v>
      </c>
      <c r="L9" s="108"/>
      <c r="M9" s="108"/>
      <c r="N9" s="108"/>
      <c r="O9" s="109" t="s">
        <v>242</v>
      </c>
      <c r="P9" s="110">
        <v>10</v>
      </c>
      <c r="Q9" s="110">
        <v>0</v>
      </c>
      <c r="R9" s="104" t="s">
        <v>232</v>
      </c>
      <c r="S9" s="104"/>
      <c r="T9" s="104"/>
      <c r="U9" s="107" t="s">
        <v>233</v>
      </c>
      <c r="V9" s="106" t="s">
        <v>234</v>
      </c>
      <c r="W9" s="111"/>
      <c r="X9" s="111"/>
      <c r="Y9" s="111"/>
      <c r="Z9" s="107"/>
      <c r="AA9" s="102" t="s">
        <v>235</v>
      </c>
      <c r="AB9" s="101"/>
      <c r="AC9" s="100"/>
      <c r="AD9" s="100" t="s">
        <v>238</v>
      </c>
      <c r="AE9" s="103"/>
      <c r="AF9" s="113">
        <v>7346233</v>
      </c>
      <c r="AG9" s="113"/>
      <c r="AH9" s="113"/>
    </row>
    <row r="10" spans="1:34" ht="51" customHeight="1">
      <c r="A10" s="112" t="s">
        <v>243</v>
      </c>
      <c r="B10" s="104" t="s">
        <v>244</v>
      </c>
      <c r="C10" s="102" t="s">
        <v>225</v>
      </c>
      <c r="D10" s="101"/>
      <c r="E10" s="100"/>
      <c r="F10" s="100" t="s">
        <v>245</v>
      </c>
      <c r="G10" s="104" t="s">
        <v>227</v>
      </c>
      <c r="H10" s="104" t="s">
        <v>246</v>
      </c>
      <c r="I10" s="105" t="s">
        <v>247</v>
      </c>
      <c r="J10" s="105" t="s">
        <v>248</v>
      </c>
      <c r="K10" s="108">
        <v>37764</v>
      </c>
      <c r="L10" s="108"/>
      <c r="M10" s="108"/>
      <c r="N10" s="108"/>
      <c r="O10" s="109" t="s">
        <v>249</v>
      </c>
      <c r="P10" s="110">
        <v>10</v>
      </c>
      <c r="Q10" s="110">
        <v>0</v>
      </c>
      <c r="R10" s="104" t="s">
        <v>232</v>
      </c>
      <c r="S10" s="104"/>
      <c r="T10" s="104"/>
      <c r="U10" s="107" t="s">
        <v>233</v>
      </c>
      <c r="V10" s="106" t="s">
        <v>234</v>
      </c>
      <c r="W10" s="111"/>
      <c r="X10" s="111"/>
      <c r="Y10" s="111"/>
      <c r="Z10" s="107"/>
      <c r="AA10" s="102" t="s">
        <v>235</v>
      </c>
      <c r="AB10" s="101"/>
      <c r="AC10" s="100"/>
      <c r="AD10" s="100" t="s">
        <v>250</v>
      </c>
      <c r="AE10" s="103"/>
      <c r="AF10" s="113">
        <v>7346234</v>
      </c>
      <c r="AG10" s="113"/>
      <c r="AH10" s="113"/>
    </row>
    <row r="11" spans="1:34" ht="51" customHeight="1">
      <c r="A11" s="112" t="s">
        <v>251</v>
      </c>
      <c r="B11" s="104" t="s">
        <v>252</v>
      </c>
      <c r="C11" s="102" t="s">
        <v>225</v>
      </c>
      <c r="D11" s="101"/>
      <c r="E11" s="100"/>
      <c r="F11" s="100" t="s">
        <v>253</v>
      </c>
      <c r="G11" s="104" t="s">
        <v>227</v>
      </c>
      <c r="H11" s="104" t="s">
        <v>254</v>
      </c>
      <c r="I11" s="105" t="s">
        <v>255</v>
      </c>
      <c r="J11" s="105" t="s">
        <v>256</v>
      </c>
      <c r="K11" s="108">
        <v>38656</v>
      </c>
      <c r="L11" s="108"/>
      <c r="M11" s="108"/>
      <c r="N11" s="108" t="s">
        <v>257</v>
      </c>
      <c r="O11" s="109" t="s">
        <v>258</v>
      </c>
      <c r="P11" s="110">
        <v>10</v>
      </c>
      <c r="Q11" s="110">
        <v>0</v>
      </c>
      <c r="R11" s="104" t="s">
        <v>232</v>
      </c>
      <c r="S11" s="104"/>
      <c r="T11" s="104"/>
      <c r="U11" s="107" t="s">
        <v>233</v>
      </c>
      <c r="V11" s="106" t="s">
        <v>234</v>
      </c>
      <c r="W11" s="111"/>
      <c r="X11" s="111"/>
      <c r="Y11" s="111"/>
      <c r="Z11" s="107"/>
      <c r="AA11" s="102" t="s">
        <v>235</v>
      </c>
      <c r="AB11" s="101"/>
      <c r="AC11" s="100"/>
      <c r="AD11" s="100" t="s">
        <v>253</v>
      </c>
      <c r="AE11" s="103"/>
      <c r="AF11" s="113">
        <v>7346235</v>
      </c>
      <c r="AG11" s="113"/>
      <c r="AH11" s="113"/>
    </row>
    <row r="12" spans="1:34" ht="51" customHeight="1">
      <c r="A12" s="112" t="s">
        <v>259</v>
      </c>
      <c r="B12" s="104" t="s">
        <v>260</v>
      </c>
      <c r="C12" s="102" t="s">
        <v>225</v>
      </c>
      <c r="D12" s="101"/>
      <c r="E12" s="100"/>
      <c r="F12" s="100" t="s">
        <v>261</v>
      </c>
      <c r="G12" s="104" t="s">
        <v>227</v>
      </c>
      <c r="H12" s="104" t="s">
        <v>262</v>
      </c>
      <c r="I12" s="105" t="s">
        <v>263</v>
      </c>
      <c r="J12" s="105" t="s">
        <v>256</v>
      </c>
      <c r="K12" s="108">
        <v>39202</v>
      </c>
      <c r="L12" s="108"/>
      <c r="M12" s="108"/>
      <c r="N12" s="108"/>
      <c r="O12" s="109" t="s">
        <v>264</v>
      </c>
      <c r="P12" s="110">
        <v>10</v>
      </c>
      <c r="Q12" s="110">
        <v>0</v>
      </c>
      <c r="R12" s="104" t="s">
        <v>232</v>
      </c>
      <c r="S12" s="104"/>
      <c r="T12" s="104"/>
      <c r="U12" s="107" t="s">
        <v>233</v>
      </c>
      <c r="V12" s="106" t="s">
        <v>234</v>
      </c>
      <c r="W12" s="111"/>
      <c r="X12" s="111"/>
      <c r="Y12" s="111"/>
      <c r="Z12" s="107"/>
      <c r="AA12" s="102" t="s">
        <v>235</v>
      </c>
      <c r="AB12" s="101"/>
      <c r="AC12" s="100"/>
      <c r="AD12" s="100" t="s">
        <v>265</v>
      </c>
      <c r="AE12" s="103"/>
      <c r="AF12" s="113">
        <v>7346236</v>
      </c>
      <c r="AG12" s="113"/>
      <c r="AH12" s="113"/>
    </row>
    <row r="13" spans="1:34" ht="51" customHeight="1">
      <c r="A13" s="112" t="s">
        <v>266</v>
      </c>
      <c r="B13" s="104" t="s">
        <v>267</v>
      </c>
      <c r="C13" s="102" t="s">
        <v>225</v>
      </c>
      <c r="D13" s="101"/>
      <c r="E13" s="100"/>
      <c r="F13" s="100" t="s">
        <v>268</v>
      </c>
      <c r="G13" s="104" t="s">
        <v>227</v>
      </c>
      <c r="H13" s="104" t="s">
        <v>269</v>
      </c>
      <c r="I13" s="105" t="s">
        <v>270</v>
      </c>
      <c r="J13" s="105" t="s">
        <v>256</v>
      </c>
      <c r="K13" s="108">
        <v>39443</v>
      </c>
      <c r="L13" s="108"/>
      <c r="M13" s="108"/>
      <c r="N13" s="108"/>
      <c r="O13" s="109" t="s">
        <v>271</v>
      </c>
      <c r="P13" s="110">
        <v>10</v>
      </c>
      <c r="Q13" s="110">
        <v>0</v>
      </c>
      <c r="R13" s="104" t="s">
        <v>232</v>
      </c>
      <c r="S13" s="104"/>
      <c r="T13" s="104"/>
      <c r="U13" s="107" t="s">
        <v>233</v>
      </c>
      <c r="V13" s="106" t="s">
        <v>234</v>
      </c>
      <c r="W13" s="111"/>
      <c r="X13" s="111"/>
      <c r="Y13" s="111"/>
      <c r="Z13" s="107"/>
      <c r="AA13" s="102" t="s">
        <v>235</v>
      </c>
      <c r="AB13" s="101"/>
      <c r="AC13" s="100"/>
      <c r="AD13" s="100" t="s">
        <v>268</v>
      </c>
      <c r="AE13" s="103"/>
      <c r="AF13" s="113">
        <v>7346237</v>
      </c>
      <c r="AG13" s="113"/>
      <c r="AH13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AA4:AD4"/>
    <mergeCell ref="C4:G4"/>
    <mergeCell ref="K4:N4"/>
    <mergeCell ref="P4:Q4"/>
    <mergeCell ref="W4:Z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Admin</cp:lastModifiedBy>
  <cp:lastPrinted>2012-06-27T13:07:18Z</cp:lastPrinted>
  <dcterms:created xsi:type="dcterms:W3CDTF">2011-11-17T07:16:59Z</dcterms:created>
  <dcterms:modified xsi:type="dcterms:W3CDTF">2012-12-14T12:05:15Z</dcterms:modified>
  <cp:category/>
  <cp:version/>
  <cp:contentType/>
  <cp:contentStatus/>
</cp:coreProperties>
</file>